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<sst xmlns="http://schemas.openxmlformats.org/spreadsheetml/2006/main" count="137" uniqueCount="79">
  <si>
    <t xml:space="preserve">PLANILLA DE COTIZACIÓN </t>
  </si>
  <si>
    <t>Organismo contratante: UNIVERSIDAD NACIONAL DE HURLINGHAM</t>
  </si>
  <si>
    <t>Procedimiento de selección: Contratación Directa 35/2019</t>
  </si>
  <si>
    <t>Expediente: EXP:157 - 16/2019</t>
  </si>
  <si>
    <t>Asunto: INSTRUMENTOS Y ACCESORIOS MUSICALES PARA ORQUESTA 
Y TALLER DE EXPRESIÓN VOCAL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</si>
  <si>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</si>
  <si>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</si>
  <si>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</si>
  <si>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</si>
  <si>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</si>
  <si>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</si>
  <si>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</si>
  <si>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</si>
  <si>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</si>
  <si>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</si>
  <si>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</si>
  <si>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</si>
  <si>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BOMBO CRIOLLO ARTESANAL
Especificaciones:
-Cuerpo terciado
-Aro guatambú
-Parche cabra 
-Tientos de suela
-Tamaño mediano 36cm de diámetro x 47 CM de altura
- Funda acolchada
- Con par de palos</t>
  </si>
  <si>
    <t xml:space="preserve">2 </t>
  </si>
  <si>
    <t>CAJA COPLERA 30 CM
Especificaciones:
- cuerpo terciado
- parche cabrito
- funda acolchada
- tamaño: 30 CM diametro
- con palos</t>
  </si>
  <si>
    <t xml:space="preserve">3 </t>
  </si>
  <si>
    <t>CAJA COPLERA 40 CM
-  cuerpo terciado
- parche cabrito
- funda acolchada
- tamaño: 40 CM diametro
- con palos</t>
  </si>
  <si>
    <t xml:space="preserve">4 </t>
  </si>
  <si>
    <t>CAJA COPLERA / tipo vidalera 40 CM
- cuerpo terciado
- parche con pelo
- tamaño: 40 CM
- funda acolchada
- con palos</t>
  </si>
  <si>
    <t xml:space="preserve">5 </t>
  </si>
  <si>
    <t>CAJA COPLERA / tipo vidalera 30 CM
- cuerpo terciado
- parche con pelo
- tamaño: 30 CM
- funda acolchada
- con palos</t>
  </si>
  <si>
    <t xml:space="preserve">6 </t>
  </si>
  <si>
    <t>CAXIXIS Chico
- material Pvc 
- con semillas
- tamaño 6,5 x 24 cm alto</t>
  </si>
  <si>
    <t xml:space="preserve">7 </t>
  </si>
  <si>
    <t>CAXIXIS mediano
- material Pvc 
- con semillas
- tamaño 8 x 26 de alto</t>
  </si>
  <si>
    <t xml:space="preserve">8 </t>
  </si>
  <si>
    <t>CAXIXIS Grande
- material Pvc 
- con semillas
- tamaño 9,5 x 28 cm alto</t>
  </si>
  <si>
    <t xml:space="preserve">9 </t>
  </si>
  <si>
    <t>CAXIBEL mediano
- material Pvc 
- con cascabeles</t>
  </si>
  <si>
    <t xml:space="preserve">10 </t>
  </si>
  <si>
    <t>SHAKER Grande
- material: calabaza
- con semillas
- tamaño</t>
  </si>
  <si>
    <t xml:space="preserve">11 </t>
  </si>
  <si>
    <t>CAJA AFRICANA
De madera ahuecada</t>
  </si>
  <si>
    <t xml:space="preserve">12 </t>
  </si>
  <si>
    <t>AFOXE O CABASA
Tamaño Pequeño de diámetro 9 cm , alto 18 cm  y largo de mango 11 cm
Marca simil Toca</t>
  </si>
  <si>
    <t xml:space="preserve">13 </t>
  </si>
  <si>
    <t>HUEVITO RITMICO 
Material:plástico 
Peso: 45 gr
Simil marca LP</t>
  </si>
  <si>
    <t xml:space="preserve">14 </t>
  </si>
  <si>
    <t>RESINA TIPO PIRASTRO</t>
  </si>
  <si>
    <t xml:space="preserve">15 </t>
  </si>
  <si>
    <t>CONTRABAJOS 3/4 TIPO ANCONA O STRADELLA</t>
  </si>
  <si>
    <t xml:space="preserve">16 </t>
  </si>
  <si>
    <t>JUEGO DE CUERDAS CONTRABAJO PIRASTRO FLEXOCOR</t>
  </si>
  <si>
    <t xml:space="preserve">17 </t>
  </si>
  <si>
    <t>FLAUTA TRAVERSA PICCOLO</t>
  </si>
  <si>
    <t xml:space="preserve">18 </t>
  </si>
  <si>
    <t>SORDINA DE TROMBON TIPO PARKER STRAIGHT</t>
  </si>
  <si>
    <t xml:space="preserve">19 </t>
  </si>
  <si>
    <t>KIT DE LIMPIEZA PARA TROMBON TIPO ALL BRASS</t>
  </si>
  <si>
    <t xml:space="preserve">20 </t>
  </si>
  <si>
    <t>KIT DE LIMPIEZA PARA TROMPETA TIPO ALL BRASS</t>
  </si>
  <si>
    <t xml:space="preserve">21 </t>
  </si>
  <si>
    <t>CENCERRO GRAVE MEDIANO boca de entre 10 y 15cm (aprox)</t>
  </si>
  <si>
    <t xml:space="preserve">22 </t>
  </si>
  <si>
    <t>JAMBLOCK AGUDO</t>
  </si>
  <si>
    <t xml:space="preserve">23 </t>
  </si>
  <si>
    <t>JAMBLOCK GRAVE</t>
  </si>
  <si>
    <t xml:space="preserve">24 </t>
  </si>
  <si>
    <t>BAR CHIMES SIN SOPORTE DE 36 BARRAS</t>
  </si>
  <si>
    <t xml:space="preserve">25 </t>
  </si>
  <si>
    <t>GÜIRO TIPO SUPER GÜIRO O TORPEDO</t>
  </si>
  <si>
    <t xml:space="preserve">26 </t>
  </si>
  <si>
    <t>PAR DE BONGOES TIPO MATADOR</t>
  </si>
  <si>
    <t xml:space="preserve">27 </t>
  </si>
  <si>
    <t>ATRIL SIN FUNDA Y TOTALMENTE PLEGABLES</t>
  </si>
  <si>
    <t xml:space="preserve">28 </t>
  </si>
  <si>
    <t>JUEGO DE MARACAS TIPO MEINL UNA GRAVE Y UNA AGUDA</t>
  </si>
  <si>
    <t xml:space="preserve">29 </t>
  </si>
  <si>
    <t>PANDEIRO BRASILERO MEDIANO (parche plástico)</t>
  </si>
  <si>
    <t xml:space="preserve">30 </t>
  </si>
  <si>
    <t>ARO CON SONAJAS MEDIA LUNA (cuerpo plástico sonajas chapa o aleación).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</si>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</sst>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8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3" ht="15">
      <c r="F43" s="19" t="s">
        <v>76</v>
      </c>
    </row>
    <row r="45" spans="6:7" ht="15">
      <c r="F45" s="20" t="s">
        <v>77</v>
      </c>
      <c r="G45" s="20"/>
    </row>
    <row r="47" spans="6:7" ht="15">
      <c r="F47" s="20" t="s">
        <v>78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2024-05-02T19:13:18Z</dcterms:created>
  <dcterms:modified xsi:type="dcterms:W3CDTF">2024-05-02T19:13:18Z</dcterms:modified>
  <cp:category/>
  <cp:version/>
  <cp:contentType/>
  <cp:contentStatus/>
</cp:coreProperties>
</file>