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<sst xmlns="http://schemas.openxmlformats.org/spreadsheetml/2006/main" count="241" uniqueCount="131">
  <si>
    <t xml:space="preserve">PLANILLA DE COTIZACIÓN </t>
  </si>
  <si>
    <t>Organismo contratante: UNIVERSIDAD NACIONAL DE HURLINGHAM</t>
  </si>
  <si>
    <t>Procedimiento de selección: Licitación Pública 2/2020</t>
  </si>
  <si>
    <t>Expediente: EXP:321/2019</t>
  </si>
  <si>
    <t>Asunto: ADQUISICIÓN DE EQUIPOS PARA LABORATORIO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</si>
  <si>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</si>
  <si>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</si>
  <si>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</si>
  <si>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</si>
  <si>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</si>
  <si>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</si>
  <si>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</si>
  <si>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</si>
  <si>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</si>
  <si>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</si>
  <si>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</si>
  <si>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</si>
  <si>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MINICENTRÍFUGA con 1 rotor de 6 posiciones para microtubos de 1,5 ml y 2 ml y 1 rotor para 2 tiras de 8 tubos de 0,5 ml - 6000 rpm</t>
  </si>
  <si>
    <t xml:space="preserve">2 </t>
  </si>
  <si>
    <t>Aparato de filtración, todo en vidrio con clamp de aluminio, embudo 300 ml y receptor de 1 litro</t>
  </si>
  <si>
    <t xml:space="preserve">3 </t>
  </si>
  <si>
    <t>Espectrofotómetro para el rango UV-Visible, con: unidad Óptica UV-Visible - Modos de Operación por transmitancia, Absorbancia y Concentración. Fuente Lámpara de Tungsteno (visible) y Deuterio (región UV). Programas analíticos pre-instalados con calibración de Fábrica - Fuente de alimentación de 100 - 240 V - Almacenamiento de datos (resultado, fecha, hora, ID de la muestra, ID del usuario) - Compatibilidad de cubetas: Circular 13 mm, Rectangular 1 cm, Rectangular 5 cm, Circular de 1 pulgada y Rectangular de 1 pulgada - Programas de usuario - Rango de longitud de onda 340 - 900 nm - Rango de temperatura 0 - 50 °C (32 a 122 °F) - Reproducibilidad ± 0.005 Abs (0 a 1 A) - Reproducibilidad de longitud de onda ± 0.1 nm - Selección de longitud de onda Automático - Sistema óptico Haz de referencia, espectral - Conexión a red: Con fuente de alimentación externa - Dimensiones aproximadas: (A x A x P): 151 mm x 350 mm x 255 mm - Exactitud de longitud de onda: ± 1,5 nm - Exactitud fotométrica: 1 % a 0,50 - 2,0 Abs - 5 mAbs a 0,0 - 0,5 Abs - Garantía - Interfaces: USB - Sensor RFID</t>
  </si>
  <si>
    <t xml:space="preserve">4 </t>
  </si>
  <si>
    <t>Centrífuga para análisis de grasa por método Gerber en muestras de leche, crema, queso y otras muestras alimentarias - Con distintas velocidades de rotación - Para butirómetros de Gerber (350 x g), Indice de solubilidad de leche en polvo (164 x g) - Velocidad de rotación variable - Temporizador, freno automático, con regulador de temperatura - Control digital de microprocesador con visualización LCD para velocidad de rotación, tiempo de funcionamiento, temperatura y errores</t>
  </si>
  <si>
    <t xml:space="preserve">5 </t>
  </si>
  <si>
    <t>Agitador Orbital con Control de Temperatura - Velocidad de agitación: 30-400 rpm - Movimiento orbital: 1-50 mm de diámetro - Dimensiones de bandeja:340x370 mm - Rango de temperatura: Ambiente +5 a 60°C - Precisión: 0.1°C - Uniformidad: +/- 1°C a 37°C - Tiempo ajustable: 1 minuto a 500 horas (o contínuo) - Alimentación: 220V 50Hz - Con Agarraderas para diferentes medidas de frascos (50mL, 100mL, 250mL, 500mL, 1000mL)</t>
  </si>
  <si>
    <t xml:space="preserve">6 </t>
  </si>
  <si>
    <t>Baño Termostático - En chapa de acero inoxidable - Medidas Internas útiles: 300 x 170 x 170 mm de profundidad - Medidas Externas: 385 x 220 x 180 mm de altura ó 385 x 220 x 230 mm de altura - Ajuste de temperatura: Digital - Control de temperatura: Electrónico - Sensor de temperatura: Semiconductor - Precisión: Mejor que más/menos 0,3º C - Rango de Temperatura: Se extiende desde ambiente + 5º C hasta 99º C - Resistencia - Blindada de Inmersión: 1000 W - Aislación de Lana de Vidrio: 25 mm - Ambas Corrientes: 220 V - 50 Hz - Gradillas: Para todo tipo de tubos - Interruptor principal y luz piloto.</t>
  </si>
  <si>
    <t xml:space="preserve">7 </t>
  </si>
  <si>
    <t>Fuente de Poder para electroforesisis - Tipo de salida: voltaje constante, corriente o potencia - Incremento: 1V, 1mA, 1W - Rango de salida: 5--300V, 1--400mA, 1-120W - Pantalla: pantalla LCD con luz de fondo - Tomas de salida: cuatro juegos de tomas de salida - Rango de corriente: 10-400mA, incremento 1 mA - Rango de poder: 60W max/na - Timer: 1 a 999 min. con alarma continuo - Detector de sobrecarga - Auto start después de sobrecarga</t>
  </si>
  <si>
    <t xml:space="preserve">8 </t>
  </si>
  <si>
    <t>Lector de Microplacas. Especificaciones: Pantalla Táctil. Sistema óptico de 8 canales. Filtros interferenciales de 405, 450, 492, 630 nm. Lectura de una microplaca de 96 pocillos. Impresora térmica incluída. Interface RS 232, USB y memoria SD. Calibración Automática. Agitación de la microplaca de 3 velocidades con timer regulable. Múltiples modos de cálculos, Color, Punto Final, Logarítmica, Cutt-Off, Multistandard, Regresión lineal, Semilogarítmica. Abs %. Posibilidad de correr hasta 12 técnicas en la misma microplaca. Soporte universal para todas las tiras y placas, fondo plano, U ó V. Precisión fotométrica: 0,005 A. Rango de Absorbancia: 0 a 2.000 A. Exactitud: 0.007 A. Linealidad: 0.007 A. 220V 50Hz.</t>
  </si>
  <si>
    <t xml:space="preserve">9 </t>
  </si>
  <si>
    <t>Coagulómetro. Especificaciones: pantalla a color táctil. Temperatura de precalentamiento 37°C. Cubetas de precalentamiento: 10. Reactivo de precalentamiento 24 mm: 1. Reactivo precalentado 22 mm: 2. Reactivo de precalentamiento 11 mm: 2. Valores de potencia 110-240 Vac, 50-60 Hz / 5Vdc, 3,3 A. Interfaz: RS232, USB, bluetooth. Canal óptico: 1. Longitud de onda 620 nm. Tests admitidos: TP, APTT, TT, FIB, TP-B</t>
  </si>
  <si>
    <t xml:space="preserve">10 </t>
  </si>
  <si>
    <t>Centrífuga para Microhematocritos a Inducción. Permite centrifugar hasta 24 hematocritos. Display LCD para el control de tiempo y velocidad. Detección automática de desbalanceo del motor. La tapa se abre automáticamente al final del ciclo para evitar el calentamiento de la muestra y reducir el tiempo de procesamiento.
Especificaciones: Máximo rcf: 13.680 xg. Capacidad del rotor: 24 x 75 mm tubos de hematocritos. Rango de velocidad: 500-12000 rpm. Rango de tiempo: 15 seg.- 99min u operación continua. Motor sin escobillas, libre de mantenimiento. Pantalla LCD que indica tiempo y velocidad. Condiciones óptimas del ambiente de trabajo: 5 °C - 40 °C; hasta 80 % humedad.
Alimentación: AC100V- 240 V/ 50-60 Hz. Con ábaco para la lectura de los hematocritos.</t>
  </si>
  <si>
    <t xml:space="preserve">11 </t>
  </si>
  <si>
    <t>Brazo de entrenamiento avanzado para punción y colocación de inyecciones. Repuestos piel y venas. Ofrece además de todos los accesos venosos para la terapia intravenosa y venesección, zonas de inyección intramuscular e intracutánea. Venas alimentadas de sangre artificial desde una sola bolsa de líquido externa. Las prácticas pueden realizarse en la vena basílica, vena cefálica, vena cefálica accesoria y vena mediana del antebrazo.  Las venas se mueven debajo de la piel intercambiable al palparlas y hay que superar una resistencia perceptible al pinchar una vena. Las venas artificiales y la piel pueden recambiarse completamente, para que el brazo de entrenamiento tenga siempre un aspecto perfecto y funcione correctamente</t>
  </si>
  <si>
    <t xml:space="preserve">12 </t>
  </si>
  <si>
    <t>Grupo electrógeno de 8,5 kVA Trifasico a nafta 3000 rpm</t>
  </si>
  <si>
    <t xml:space="preserve">13 </t>
  </si>
  <si>
    <t>Electroporador de celulas. Voltaje Universal. Con 10 cubetas de electroporación estériles (5 de 0,1 cm y 5 de 0,2 cm de anchura de espacio de electrodo)</t>
  </si>
  <si>
    <t xml:space="preserve">14 </t>
  </si>
  <si>
    <t>Unidad de Gradiente de baja presion para HPLC Serie Prominence 20A, marca  Shimadzu (para añadir a equipamiento existente), fabricado en Japón. N/P 228-45040-58. Para bombas LC-20AD</t>
  </si>
  <si>
    <t xml:space="preserve">15 </t>
  </si>
  <si>
    <t>Kit de lavado automático de sellos para bombas LC-20AT, marca Shimadzu (compatible con equipamiento existente), fabricado en Japón. N/P 228-45568-91</t>
  </si>
  <si>
    <t xml:space="preserve">16 </t>
  </si>
  <si>
    <t>Detector espectrofluorométrico, modelo RF-20A, marca Shimadzu (compatible con equipamiento existente), fabricado en Japón. N/P 228-45147-58</t>
  </si>
  <si>
    <t xml:space="preserve">17 </t>
  </si>
  <si>
    <t>Esterilizador infrarrojo bacti-incinerador para instrumental de área estéril</t>
  </si>
  <si>
    <t xml:space="preserve">18 </t>
  </si>
  <si>
    <t>AUTOCLAVES PARA ESTERILIZAR/PASTEURIZAR ALIMENTOS 50 litros</t>
  </si>
  <si>
    <t xml:space="preserve">19 </t>
  </si>
  <si>
    <t>Balanza Digital con certificación INTI Capacidad máxima 1500 g aprox. Sensibilidad 0,01g</t>
  </si>
  <si>
    <t xml:space="preserve">20 </t>
  </si>
  <si>
    <t>juego de pesas con certificación INTI para calibración de la balanza Pesas cromadas y en estuche. Valores nominales en gramos: 1.000 gr 500 gr - 100 gr;  1 - 0,1 g</t>
  </si>
  <si>
    <t xml:space="preserve">21 </t>
  </si>
  <si>
    <t>Dendrómetros de cinta Diámetro mínimo 80 mm. Exactitud 0,1 mm ? Resistencia 5 -15 newtonCon 3 rollos de cintas para el mismo de 15 metros</t>
  </si>
  <si>
    <t xml:space="preserve">22 </t>
  </si>
  <si>
    <t>Estación meteorológica multifuncional adaptable a veleta. Tipo la micro estación meteorológica Kestrel 5500. Micro Estación meteorológica portátil y de bolsillo con registro de datos y representación gráfica. Mide la velocidad y dirección del viento, la temperatura, la humedad y la presión atmosférica. 14 parámetros meteorológicos totales medidos, calculados y visualizados en tiempo real y almacenados en memoria, incluyendo mediciones meteorológicas avanzadas tales como temperatura del punto de rocío, temperatura del bulbo húmedo, altitud. Anemómetro + Higrómetro + Termómetro + Altímetro + Barómetro + Veleta</t>
  </si>
  <si>
    <t xml:space="preserve">23 </t>
  </si>
  <si>
    <t>Conductímetro tipo HANNA HI98303 DisT 3 . Rango Medicion 1999 µS/cm (microsiemens) Resolucion 1 µS/cm Exactitud ±2% F.S. Compensacion de temperatura</t>
  </si>
  <si>
    <t xml:space="preserve">24 </t>
  </si>
  <si>
    <t>Cabina de flujo Laminar vertical completa. Con filtros HEPA. Dimensiones aproximadas de la zona de trabajo: 800 x 600 x 1500 mm Control microprocesado, con Pantalla LED. Con base, lámpara fluorescente y UV. Velocidad del aire ajustable.Apertura máxima: 350 mm.Dimensiones aproximadas de la zona de trabajo: 940x580x540 mm (ancho x profundidad x altura).Altura de la mesada de trabajo con respecto al piso: 730 mm.Velocidad del flujo del aire: promedio de 0.3 a 0.5 m/s.Material del cuerpo principal: acero laminado en frío con capa de pintura anti-bacterial.Material de la mesada de trabajo: acero inoxidable. Puerta guillotina frontal manual, con vidrio reforzado de 5 mm y protección anti-UV. Prefiltro: lavable, en fibra de poliéster. Eficiencia del filtro HEPA: 99.999% a 0,3 µm. Nivel de ruido: &lt;60 dB.Base universal con ruedas con freno y pie elevador. Dimensiones externas aproximadas:1040x600x1730 mm (ancho x profundidad x altura).</t>
  </si>
  <si>
    <t xml:space="preserve">25 </t>
  </si>
  <si>
    <t>FREEZER PARA CONSERVACIÓN de PRODUCTOS BIOLÓGICOS. Freezer vertical para conservación de muestras biológicas horizontal. Gabinete Interior en acero inoxidable.Medidas: 105 x 229 x 70 cm.Capacidad: 360 litros.Aislación especial hermética. Tablero de control con visualización constante de la temperatura.Montado sobre ruedas.Protector y estabilizador de voltaje para alta y baja temperatura. Temperatura de trabajo precalibrada de -35ºC.Alarmas visuales de led y sonoras alimentadas con batería por falta de tensión y/o alta o baja temperatura con silenciador.
Temperatura y alarmas programables.</t>
  </si>
  <si>
    <t xml:space="preserve">26 </t>
  </si>
  <si>
    <t>Freezer -80°. Para conservacion de muestras biologicas Ultra Frezzer 360 Litros.Ultra Freezer de dos etapas para el almacenamiento de muestras a -80º C. Gabinete interior en acero inoxidable. Gabinete exterior en chapa con pintura resistente a bajas temperaturas.Sistema de puertas blindadas.Tablero de control con visualización constante de la temperatura. Temperatura de trabajo precalibrada de -80º C. Temperatura y alarmas programables.Alarmas sonoras y audibles de máxima y mínima.Equipado con ruedas y frenos.Dimensiones aproximadas: 73x85x195cm.Capacidad: 360 lts.</t>
  </si>
  <si>
    <t xml:space="preserve">27 </t>
  </si>
  <si>
    <t>Heladeras para conservación de muestras. Capacidad 300 litros, temperatura de trabajo +4°C a +8°C.Medidas aproximadas externas: 55 x 66 x 170 cm.Medidas aproximadas internas: 45 x 42 x 130 cm.Aislación total: Totalmente aislada en poliuretano de alta densidad.Circulación de Aire interna con función frío homogéneo: Forzador de aire interno que asegura una distribución uniforme de temperatura y rápida recuperación.Seguridad. NO FROST: Sistema que no permite el congelamiento de las bolsas de sangre y/o reactivos.</t>
  </si>
  <si>
    <t xml:space="preserve">28 </t>
  </si>
  <si>
    <t>Fabricadoras de hielo granizado (granizadora). Producción diaria: 30 a 60 kg. Cap. de guardado: 30 kg. Medidas: 500 x 660 x 800 mm</t>
  </si>
  <si>
    <t xml:space="preserve">29 </t>
  </si>
  <si>
    <t>Centrífuga refrigerada para microtubos con motor de induccion magnética (refrigeracion libre de CFC). Control de temperatura, tiempo, RCF y velocidad por microprocesador. Con rotor de aluminio autoclavable para 24 tubos de 1,5/2 ml. Control de temperatura de -10 a 40 ºC.Con tapa bisagra y cierre a presión.</t>
  </si>
  <si>
    <t xml:space="preserve">30 </t>
  </si>
  <si>
    <t>Centrífuga para varios rangos de volúmenes, digital.Velocidad ajustable, de 300 a 6000 rpm.Con posibilidad de intercambio de accesorios (rotores de cubo fijo y de cubo giratorio, adaptadores para tubos de Khan, tubos de hemólisis, eppendorf y frascos de hasta 250 ml). rotor de aluminio autoclavable.Con temporizador. Con carcasa protectora de acero, tapa y cierre a presión.</t>
  </si>
  <si>
    <t xml:space="preserve">31 </t>
  </si>
  <si>
    <t>Cuba vertical de electroforésis para geles de proteínas (poliacrilamida). Sistema de electroforesis vertical de 4 geles.</t>
  </si>
  <si>
    <t xml:space="preserve">32 </t>
  </si>
  <si>
    <t>Sistema para Blotting: Sistema de transferencia semiseca </t>
  </si>
  <si>
    <t xml:space="preserve">33 </t>
  </si>
  <si>
    <t>Sistema de transferencia de microfiltración: incluye módulos dot-blot y slot-blot, base de colector de vacío, placas de soporte de junta</t>
  </si>
  <si>
    <t xml:space="preserve">34 </t>
  </si>
  <si>
    <t>Microscopio invertido con iluminación LED.Microscopio óptico invertido para investigación en ciencias biológicas, con iluminación LED. Distancia de trabajo de 40 a 50 mm. Oculares WF 10x/22mm.Objetivos Plan Acromáticos corregidos a infinito.Enfoque de comando bilateral coaxial macro y micrométrico, con ajuste de tensión y focus stop.</t>
  </si>
  <si>
    <t xml:space="preserve">35 </t>
  </si>
  <si>
    <t>Sonicador de laboratorio, de alta potencia, de 500W.Programable de 1 segundo a 10 horas.Protección contra sobrecarga.Control de amplitud del 20 al 100 %.Volumen de procesamiento de 0.2 a 500 ml.Frecuencia 20 kHz.Batea de acero inoxidable, con tapa, canasto y válvula de drenaje. Con timer.</t>
  </si>
  <si>
    <t xml:space="preserve">36 </t>
  </si>
  <si>
    <t>Medidor de actividad de agua (aw), rango: 0,0300 - 1,0000aw Rapidez: lecturas en 5 minutos o menos Exactitud: ±0,003 aw Puertas de comunicación USB y RS 232 Verificación por solución-patrón de análisis</t>
  </si>
  <si>
    <t xml:space="preserve">37 </t>
  </si>
  <si>
    <t>Instrumento portatil para medición de agua (aw) sensor dieléctrico</t>
  </si>
  <si>
    <t xml:space="preserve">38 </t>
  </si>
  <si>
    <t>Estufa de esterilización y secado 40 a 200 °C. -Termostato mecánico regulable desde 40 °C hasta 200 °C. -Interior en Ac Inox con 3 niveles y 2 rejillas porta objetos. Estufa de Aire Forzado medidas internas: 70 x 50 x 50 Digital.Medidas externas: 86 x 62 x 87 cm. Gabinete externo: acero esmaltado al horno. Gabinete interno: chapa de acero inoxidable. A convección natural. Termostato digital. Sensibilidad de ± 1°C. Estabilidad ± 0.15°C . Sistema de convección forzada.</t>
  </si>
  <si>
    <t xml:space="preserve">39 </t>
  </si>
  <si>
    <t>Balanza Digital Multirango: (0 a 15kg x 5g) y (15 a 30kg x 10g)</t>
  </si>
  <si>
    <t xml:space="preserve">40 </t>
  </si>
  <si>
    <t>Colorímetro. Instrumento portátil diseñado para evaluar el color de objetos especialmente con condiciones de superficies suaves o con mínima variación de color. Apertura de 8mm. Con lámpara xenón pulsada. Habilitado para personalizar la fórmula de evaluación de color.</t>
  </si>
  <si>
    <t xml:space="preserve">41 </t>
  </si>
  <si>
    <t>Destilador Kjeldahl Micro Completo 500 Ml, de vidrio borosilicato</t>
  </si>
  <si>
    <t xml:space="preserve">42 </t>
  </si>
  <si>
    <t>Equipo de Soxhlet AUTOMATICO, escala laboratorio</t>
  </si>
  <si>
    <t xml:space="preserve">43 </t>
  </si>
  <si>
    <t>Equipo purificador de agua para aplicaciones analíticas, agua ultrapura (tipo 1, calidad final). Alimentación con agua de red, sistema para generar agua con una conductividad de 0.055mS/cm, con capacidad de entrega de 15 lt por dia.</t>
  </si>
  <si>
    <t xml:space="preserve">44 </t>
  </si>
  <si>
    <t>Microbalanza analítica de precisión Legibilidad de 1 ?g, 50 g máximos de capacidad</t>
  </si>
  <si>
    <t xml:space="preserve">45 </t>
  </si>
  <si>
    <t>Mini Balanza Digital de 0,01 a 200gr. Pocket Scale MH-Series Capacidad: 200g Peso desde: 0,01-200 gramos Precisión: 0,01 gramos</t>
  </si>
  <si>
    <t xml:space="preserve">46 </t>
  </si>
  <si>
    <t>MULTÍMETRO TIPO FLUKE Y TERMOCUPLAS TIPO T, ACCESORIOS PARA COLOCAR LAS TERMOCUPLAS EN EL CENTRO TÉRMICO DE LOS ALIMENTOS</t>
  </si>
  <si>
    <t xml:space="preserve">47 </t>
  </si>
  <si>
    <t>MULTIPARAMETRICO y sensores específicos (iones selectivos) puede medir los parámetros de calidad en agua y alimentos tales como el pH, ORP (Potencial de Redox), conductividad, turbidez, temperatura, iones de amonio, nitrato, cloruro, calcio, magnesio, oxígeno disuelto (como % de saturación o concentración), resistividad, TDS (Sólidos Totales Disueltos), salinidad con accesorios Software de aplicación PC</t>
  </si>
  <si>
    <t xml:space="preserve">48 </t>
  </si>
  <si>
    <t>Penetrometro para frutas - NO digitalRango 0-13kg Resolución 10 g. Incluyendo puntas de penetración de 6, 8 y 11 mm.</t>
  </si>
  <si>
    <t xml:space="preserve">49 </t>
  </si>
  <si>
    <t>Pistola Laser Infrarroja Termometro Medidora De Temperatura- "Pantalla LCD 1.2- Rango de temperatura: -50 ~ 380'C / -58 ~ 716'F ± 1,5% ó ± 1,5 'C- Relación de mancha Distancia: 12:01- Emisividad: 0.95 (pre-set)- Resolución: 0,1 'C / 0.1' F- Tiempo de respuesta: 500ms- Respuesta espectral: 8 ~ 14um- 'C /' F seleccionable- Retención de datos</t>
  </si>
  <si>
    <t xml:space="preserve">50 </t>
  </si>
  <si>
    <t>Refractómetro 0 -33 ° Brix Refractómetro de manoContenidos de azúcar en grados Brix para frutas y hortalizas Con compensación de temperatura automáticaCon soluciones de referencia</t>
  </si>
  <si>
    <t xml:space="preserve">51 </t>
  </si>
  <si>
    <t>ROTAVAPOR 5L 0-120RPM 0-99? .Evaporador rotatorio de laboratorio con baño de calefacción digital</t>
  </si>
  <si>
    <t xml:space="preserve">52 </t>
  </si>
  <si>
    <t>Texturómetro Capacidad máxima no menor a 50 kg FuerzaResolución de fuerza 0.1 g Fuerza o menorMínimo Células de carga 500 gF, 5kgF, 10kgF, 30 kgF, 50 kgFRango de velocidad 0,01 - 40 mm/s como mínimoPrecisión de velocidad Mejor que 0,1% Rango de distancia 0,01 - 280 mm como mínimoResolución de distancia 0,001 mm o menor</t>
  </si>
  <si>
    <t xml:space="preserve">53 </t>
  </si>
  <si>
    <t>Viscosímetro (viscosity tester) AC220V 50Hz Rango de velocidad: 200-1000 Rpm Capacidad: 3000ml</t>
  </si>
  <si>
    <t xml:space="preserve">54 </t>
  </si>
  <si>
    <t>Balanza Analítica 0 - 50 g precisión 0,1 mg pesada mínima 0,16 g</t>
  </si>
  <si>
    <t xml:space="preserve">55 </t>
  </si>
  <si>
    <t>BALANZAS DE PRECISION 0-5000 gramos precisión 0,1 g</t>
  </si>
  <si>
    <t xml:space="preserve">56 </t>
  </si>
  <si>
    <t>Mesa antivibratoria para 1 balanza, con superficie de trabajo en melanina y placa anti vibratoria de hormigón armado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</si>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</sst>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3"/>
  <sheetViews>
    <sheetView tabSelected="1" workbookViewId="0" topLeftCell="A1">
      <selection activeCell="G73" sqref="G7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5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9" ht="15">
      <c r="F69" s="19" t="s">
        <v>128</v>
      </c>
    </row>
    <row r="71" spans="6:7" ht="15">
      <c r="F71" s="20" t="s">
        <v>129</v>
      </c>
      <c r="G71" s="20"/>
    </row>
    <row r="73" spans="6:7" ht="15">
      <c r="F73" s="20" t="s">
        <v>130</v>
      </c>
      <c r="G7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1:G71"/>
    <mergeCell ref="F73:G7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2024-05-03T00:24:12Z</dcterms:created>
  <dcterms:modified xsi:type="dcterms:W3CDTF">2024-05-03T00:24:12Z</dcterms:modified>
  <cp:category/>
  <cp:version/>
  <cp:contentType/>
  <cp:contentStatus/>
</cp:coreProperties>
</file>